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19明细" sheetId="1" r:id="rId1"/>
  </sheets>
  <definedNames>
    <definedName name="_xlnm.Print_Area" localSheetId="0">'2019明细'!$A$1:$G$60</definedName>
    <definedName name="_xlnm.Print_Titles" localSheetId="0">'2019明细'!$3:$3</definedName>
  </definedNames>
  <calcPr calcId="144525"/>
</workbook>
</file>

<file path=xl/sharedStrings.xml><?xml version="1.0" encoding="utf-8"?>
<sst xmlns="http://schemas.openxmlformats.org/spreadsheetml/2006/main" count="344" uniqueCount="169">
  <si>
    <t>吉林师范大学2019年来（回）校工作博士研究生人员名单</t>
  </si>
  <si>
    <t>序号</t>
  </si>
  <si>
    <t>部门名称</t>
  </si>
  <si>
    <t>姓名</t>
  </si>
  <si>
    <t>性别</t>
  </si>
  <si>
    <t>毕业学校名称</t>
  </si>
  <si>
    <t>所学专业</t>
  </si>
  <si>
    <t>最高学位</t>
  </si>
  <si>
    <t>管理学院</t>
  </si>
  <si>
    <t>侯岩</t>
  </si>
  <si>
    <t>男</t>
  </si>
  <si>
    <t>哈尔滨商业大学</t>
  </si>
  <si>
    <t>工商管理</t>
  </si>
  <si>
    <t>管理学博士学位</t>
  </si>
  <si>
    <t>化学学院</t>
  </si>
  <si>
    <t>吴园园</t>
  </si>
  <si>
    <t>女</t>
  </si>
  <si>
    <t>吉林大学</t>
  </si>
  <si>
    <t>无机化学</t>
  </si>
  <si>
    <t>理学博士学位</t>
  </si>
  <si>
    <t>商孟香</t>
  </si>
  <si>
    <t>分析化学</t>
  </si>
  <si>
    <t>菅娟</t>
  </si>
  <si>
    <t>王晶</t>
  </si>
  <si>
    <t>物理化学</t>
  </si>
  <si>
    <t>计算机学院</t>
  </si>
  <si>
    <t>孙宏宇</t>
  </si>
  <si>
    <t>计算机系统结构</t>
  </si>
  <si>
    <t>工学博士学位</t>
  </si>
  <si>
    <t>郑月峰</t>
  </si>
  <si>
    <t>计算机应用技术</t>
  </si>
  <si>
    <t>张伟</t>
  </si>
  <si>
    <t>东北大学</t>
  </si>
  <si>
    <t>生物医学工程</t>
  </si>
  <si>
    <t>环境科学与工程学院</t>
  </si>
  <si>
    <t>刘春波</t>
  </si>
  <si>
    <t>中国科学院长春光学精密机械与物理研究所</t>
  </si>
  <si>
    <t>凝聚态物理</t>
  </si>
  <si>
    <t>经法学院</t>
  </si>
  <si>
    <t>宋卉</t>
  </si>
  <si>
    <t>法学理论</t>
  </si>
  <si>
    <t>法学博士学位</t>
  </si>
  <si>
    <t>夏元琦</t>
  </si>
  <si>
    <t>理论经济学
（制度经济学）</t>
  </si>
  <si>
    <t>经济学博士学位</t>
  </si>
  <si>
    <t>陈阵</t>
  </si>
  <si>
    <t>东北师范大学</t>
  </si>
  <si>
    <t>专门史</t>
  </si>
  <si>
    <t>历史学博士学位</t>
  </si>
  <si>
    <t>杨明</t>
  </si>
  <si>
    <t>世界经济</t>
  </si>
  <si>
    <t>罗锦文</t>
  </si>
  <si>
    <t>清华大学</t>
  </si>
  <si>
    <t>社会学</t>
  </si>
  <si>
    <t>胡晓利</t>
  </si>
  <si>
    <t>行政管理</t>
  </si>
  <si>
    <t>历史文化学院</t>
  </si>
  <si>
    <t>欧阳琳</t>
  </si>
  <si>
    <t>中国史</t>
  </si>
  <si>
    <t>徐立艳</t>
  </si>
  <si>
    <t>吉林师范大学</t>
  </si>
  <si>
    <t>中国少数民族语言文学</t>
  </si>
  <si>
    <t>文学博士学位</t>
  </si>
  <si>
    <t>刘扬</t>
  </si>
  <si>
    <t>中国近现代史</t>
  </si>
  <si>
    <t>旅游与地理科学学院</t>
  </si>
  <si>
    <t>赵丹丹</t>
  </si>
  <si>
    <t>自然地理学</t>
  </si>
  <si>
    <t>张慧</t>
  </si>
  <si>
    <t>中国科学院东北地理与农业生态研究所</t>
  </si>
  <si>
    <t>生态学</t>
  </si>
  <si>
    <t>孙滢悦</t>
  </si>
  <si>
    <t>人文地理学</t>
  </si>
  <si>
    <t>马克思主义学院</t>
  </si>
  <si>
    <t>于梦衍</t>
  </si>
  <si>
    <t>香港城市大学</t>
  </si>
  <si>
    <t>公共政策</t>
  </si>
  <si>
    <t>哲学博士学位</t>
  </si>
  <si>
    <t>孔祥玲</t>
  </si>
  <si>
    <t>中国哲学</t>
  </si>
  <si>
    <t>美术学院</t>
  </si>
  <si>
    <t>商应丽</t>
  </si>
  <si>
    <t>教育领导与管理领域教育</t>
  </si>
  <si>
    <t>教育学博士学位</t>
  </si>
  <si>
    <t>生命科学学院</t>
  </si>
  <si>
    <t>王秀文</t>
  </si>
  <si>
    <t>华东师范大学</t>
  </si>
  <si>
    <t>生理学</t>
  </si>
  <si>
    <t>数学学院</t>
  </si>
  <si>
    <t>杨艳秋</t>
  </si>
  <si>
    <t>概率论与数理统计</t>
  </si>
  <si>
    <t>郑晨</t>
  </si>
  <si>
    <t>数学教育</t>
  </si>
  <si>
    <t>王晓红</t>
  </si>
  <si>
    <t>体育学院</t>
  </si>
  <si>
    <t>谷春雷</t>
  </si>
  <si>
    <t>韩国湖西大学</t>
  </si>
  <si>
    <t>体育学</t>
  </si>
  <si>
    <t>体育学博士学位</t>
  </si>
  <si>
    <t>刘禹</t>
  </si>
  <si>
    <t>韩国昌原大学</t>
  </si>
  <si>
    <t>贸易管理</t>
  </si>
  <si>
    <t>外国语学院</t>
  </si>
  <si>
    <t>谢范范</t>
  </si>
  <si>
    <t>韩国世宗大学</t>
  </si>
  <si>
    <t>韩国语教育</t>
  </si>
  <si>
    <t>张丹</t>
  </si>
  <si>
    <t>韩国朝鲜大学</t>
  </si>
  <si>
    <t>韩国古典文学</t>
  </si>
  <si>
    <t>刘志岩</t>
  </si>
  <si>
    <t>俄罗斯后贝加尔国立大学</t>
  </si>
  <si>
    <t>教育学</t>
  </si>
  <si>
    <t>教育学副博士学位</t>
  </si>
  <si>
    <t>石金媛</t>
  </si>
  <si>
    <t>汉语言文字学</t>
  </si>
  <si>
    <t>文学院</t>
  </si>
  <si>
    <t>梁晓颖</t>
  </si>
  <si>
    <t>哈尔滨师范大学</t>
  </si>
  <si>
    <t>中国古代文学</t>
  </si>
  <si>
    <t>杜佳烜</t>
  </si>
  <si>
    <t xml:space="preserve"> 女</t>
  </si>
  <si>
    <t>郭国权</t>
  </si>
  <si>
    <t>物理学院</t>
  </si>
  <si>
    <t>王钊</t>
  </si>
  <si>
    <t>孙桂儒</t>
  </si>
  <si>
    <t>鲁铭</t>
  </si>
  <si>
    <t>材料物理与化学</t>
  </si>
  <si>
    <t>于兆亮</t>
  </si>
  <si>
    <t>姜雨虹</t>
  </si>
  <si>
    <t>新闻与传播学院</t>
  </si>
  <si>
    <t>赵洪霞</t>
  </si>
  <si>
    <t>文艺学</t>
  </si>
  <si>
    <t>张政</t>
  </si>
  <si>
    <t>中国现当代文学</t>
  </si>
  <si>
    <t>栗嘉忻</t>
  </si>
  <si>
    <t>思想政治教育</t>
  </si>
  <si>
    <t>李元</t>
  </si>
  <si>
    <t>包恩齐</t>
  </si>
  <si>
    <t>陈莹</t>
  </si>
  <si>
    <t>中国传媒大学</t>
  </si>
  <si>
    <t>编辑出版</t>
  </si>
  <si>
    <t>信息技术学院</t>
  </si>
  <si>
    <t>王丹</t>
  </si>
  <si>
    <t>北京师范大学</t>
  </si>
  <si>
    <t>学生发展与教育领域</t>
  </si>
  <si>
    <t>教育博士学位</t>
  </si>
  <si>
    <t>国际文化交流学院</t>
  </si>
  <si>
    <t>马莹</t>
  </si>
  <si>
    <t>黑龙江大学</t>
  </si>
  <si>
    <t>大学外语部</t>
  </si>
  <si>
    <t>彭毳鑫</t>
  </si>
  <si>
    <t>图书馆</t>
  </si>
  <si>
    <t>赵夷平</t>
  </si>
  <si>
    <t>图书情报与档案管理</t>
  </si>
  <si>
    <t>研究生院、学科建设办公室</t>
  </si>
  <si>
    <t>常喜</t>
  </si>
  <si>
    <t>江苏大学</t>
  </si>
  <si>
    <t>材料学</t>
  </si>
  <si>
    <t>《吉林师范大学学报》编辑部</t>
  </si>
  <si>
    <t>孙爱慧</t>
  </si>
  <si>
    <t>基础数学</t>
  </si>
  <si>
    <t>党委办公室、校长办公室</t>
  </si>
  <si>
    <t>丛连军</t>
  </si>
  <si>
    <t>伦理学</t>
  </si>
  <si>
    <t>教务处、教学质量监控与评价中心</t>
  </si>
  <si>
    <t>刘丹</t>
  </si>
  <si>
    <t>东北农业大学</t>
  </si>
  <si>
    <t>蔬菜学</t>
  </si>
  <si>
    <t>农学博士学位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</si>
</sst>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方正小标宋简体"/>
      <charset val="134"/>
    </font>
    <font>
      <sz val="12"/>
      <color theme="1"/>
      <name val="等线"/>
      <charset val="134"/>
    </font>
    <font>
      <sz val="18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1"/>
      <name val="方正小标宋简体"/>
      <charset val="134"/>
    </font>
    <font>
      <sz val="11"/>
      <color theme="1"/>
      <name val="等线"/>
      <charset val="134"/>
    </font>
    <font>
      <sz val="10"/>
      <name val="等线"/>
      <charset val="134"/>
    </font>
    <font>
      <sz val="10"/>
      <color theme="1"/>
      <name val="等线"/>
      <charset val="134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23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5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30" fillId="14" borderId="8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7" fillId="0" borderId="1" xfId="35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topLeftCell="A46" workbookViewId="0">
      <selection activeCell="I60" sqref="I60"/>
    </sheetView>
  </sheetViews>
  <sheetFormatPr defaultColWidth="9" defaultRowHeight="13.5" outlineLevelCol="6"/>
  <cols>
    <col min="1" max="1" width="5.375" style="4" customWidth="1"/>
    <col min="2" max="2" width="16.625" style="5" customWidth="1"/>
    <col min="3" max="3" width="9.625" style="4" customWidth="1"/>
    <col min="4" max="4" width="7.625" style="4" customWidth="1"/>
    <col min="5" max="5" width="22.375" style="5" customWidth="1"/>
    <col min="6" max="6" width="16" style="5" customWidth="1"/>
    <col min="7" max="7" width="15.5" style="4" customWidth="1"/>
    <col min="8" max="16384" width="9" style="4"/>
  </cols>
  <sheetData>
    <row r="1" s="1" customFormat="1" ht="56" customHeight="1" spans="1:7">
      <c r="A1" s="6" t="s">
        <v>0</v>
      </c>
      <c r="B1" s="7"/>
      <c r="C1" s="7"/>
      <c r="D1" s="7"/>
      <c r="E1" s="7"/>
      <c r="F1" s="7"/>
      <c r="G1" s="7"/>
    </row>
    <row r="2" s="1" customFormat="1" ht="25.5" customHeight="1" spans="1:7">
      <c r="A2" s="8"/>
      <c r="B2" s="8"/>
      <c r="C2" s="8"/>
      <c r="D2" s="8"/>
      <c r="E2" s="8"/>
      <c r="F2" s="8"/>
      <c r="G2" s="8"/>
    </row>
    <row r="3" s="1" customFormat="1" ht="47.25" customHeight="1" spans="1:7">
      <c r="A3" s="9" t="s">
        <v>1</v>
      </c>
      <c r="B3" s="10" t="s">
        <v>2</v>
      </c>
      <c r="C3" s="10" t="s">
        <v>3</v>
      </c>
      <c r="D3" s="10" t="s">
        <v>4</v>
      </c>
      <c r="E3" s="9" t="s">
        <v>5</v>
      </c>
      <c r="F3" s="9" t="s">
        <v>6</v>
      </c>
      <c r="G3" s="9" t="s">
        <v>7</v>
      </c>
    </row>
    <row r="4" s="2" customFormat="1" ht="35.1" customHeight="1" spans="1:7">
      <c r="A4" s="11">
        <v>1</v>
      </c>
      <c r="B4" s="12" t="s">
        <v>8</v>
      </c>
      <c r="C4" s="13" t="s">
        <v>9</v>
      </c>
      <c r="D4" s="14" t="s">
        <v>10</v>
      </c>
      <c r="E4" s="15" t="s">
        <v>11</v>
      </c>
      <c r="F4" s="16" t="s">
        <v>12</v>
      </c>
      <c r="G4" s="17" t="s">
        <v>13</v>
      </c>
    </row>
    <row r="5" s="2" customFormat="1" ht="35.1" customHeight="1" spans="1:7">
      <c r="A5" s="11">
        <v>2</v>
      </c>
      <c r="B5" s="18" t="s">
        <v>14</v>
      </c>
      <c r="C5" s="18" t="s">
        <v>15</v>
      </c>
      <c r="D5" s="18" t="s">
        <v>16</v>
      </c>
      <c r="E5" s="19" t="s">
        <v>17</v>
      </c>
      <c r="F5" s="19" t="s">
        <v>18</v>
      </c>
      <c r="G5" s="20" t="s">
        <v>19</v>
      </c>
    </row>
    <row r="6" s="3" customFormat="1" ht="35.1" customHeight="1" spans="1:7">
      <c r="A6" s="21">
        <v>3</v>
      </c>
      <c r="B6" s="18" t="s">
        <v>14</v>
      </c>
      <c r="C6" s="18" t="s">
        <v>20</v>
      </c>
      <c r="D6" s="18" t="s">
        <v>16</v>
      </c>
      <c r="E6" s="19" t="s">
        <v>17</v>
      </c>
      <c r="F6" s="19" t="s">
        <v>21</v>
      </c>
      <c r="G6" s="20" t="s">
        <v>19</v>
      </c>
    </row>
    <row r="7" s="2" customFormat="1" ht="35.1" customHeight="1" spans="1:7">
      <c r="A7" s="11">
        <v>4</v>
      </c>
      <c r="B7" s="18" t="s">
        <v>14</v>
      </c>
      <c r="C7" s="18" t="s">
        <v>22</v>
      </c>
      <c r="D7" s="18" t="s">
        <v>16</v>
      </c>
      <c r="E7" s="19" t="s">
        <v>17</v>
      </c>
      <c r="F7" s="19" t="s">
        <v>18</v>
      </c>
      <c r="G7" s="20" t="s">
        <v>19</v>
      </c>
    </row>
    <row r="8" s="2" customFormat="1" ht="35.1" customHeight="1" spans="1:7">
      <c r="A8" s="11">
        <v>5</v>
      </c>
      <c r="B8" s="18" t="s">
        <v>14</v>
      </c>
      <c r="C8" s="18" t="s">
        <v>23</v>
      </c>
      <c r="D8" s="20" t="s">
        <v>16</v>
      </c>
      <c r="E8" s="19" t="s">
        <v>17</v>
      </c>
      <c r="F8" s="19" t="s">
        <v>24</v>
      </c>
      <c r="G8" s="20" t="s">
        <v>19</v>
      </c>
    </row>
    <row r="9" s="3" customFormat="1" ht="35.1" customHeight="1" spans="1:7">
      <c r="A9" s="21">
        <v>6</v>
      </c>
      <c r="B9" s="19" t="s">
        <v>25</v>
      </c>
      <c r="C9" s="20" t="s">
        <v>26</v>
      </c>
      <c r="D9" s="20" t="s">
        <v>16</v>
      </c>
      <c r="E9" s="19" t="s">
        <v>17</v>
      </c>
      <c r="F9" s="19" t="s">
        <v>27</v>
      </c>
      <c r="G9" s="20" t="s">
        <v>28</v>
      </c>
    </row>
    <row r="10" s="2" customFormat="1" ht="35.1" customHeight="1" spans="1:7">
      <c r="A10" s="11">
        <v>7</v>
      </c>
      <c r="B10" s="18" t="s">
        <v>25</v>
      </c>
      <c r="C10" s="18" t="s">
        <v>29</v>
      </c>
      <c r="D10" s="18" t="s">
        <v>10</v>
      </c>
      <c r="E10" s="19" t="s">
        <v>17</v>
      </c>
      <c r="F10" s="19" t="s">
        <v>30</v>
      </c>
      <c r="G10" s="20" t="s">
        <v>28</v>
      </c>
    </row>
    <row r="11" s="2" customFormat="1" ht="35.1" customHeight="1" spans="1:7">
      <c r="A11" s="11">
        <v>8</v>
      </c>
      <c r="B11" s="18" t="s">
        <v>25</v>
      </c>
      <c r="C11" s="18" t="s">
        <v>31</v>
      </c>
      <c r="D11" s="20" t="s">
        <v>10</v>
      </c>
      <c r="E11" s="19" t="s">
        <v>32</v>
      </c>
      <c r="F11" s="19" t="s">
        <v>33</v>
      </c>
      <c r="G11" s="20" t="s">
        <v>28</v>
      </c>
    </row>
    <row r="12" s="3" customFormat="1" ht="35.1" customHeight="1" spans="1:7">
      <c r="A12" s="21">
        <v>9</v>
      </c>
      <c r="B12" s="18" t="s">
        <v>34</v>
      </c>
      <c r="C12" s="18" t="s">
        <v>35</v>
      </c>
      <c r="D12" s="20" t="s">
        <v>16</v>
      </c>
      <c r="E12" s="19" t="s">
        <v>36</v>
      </c>
      <c r="F12" s="19" t="s">
        <v>37</v>
      </c>
      <c r="G12" s="20" t="s">
        <v>19</v>
      </c>
    </row>
    <row r="13" s="2" customFormat="1" ht="35.1" customHeight="1" spans="1:7">
      <c r="A13" s="11">
        <v>10</v>
      </c>
      <c r="B13" s="18" t="s">
        <v>38</v>
      </c>
      <c r="C13" s="18" t="s">
        <v>39</v>
      </c>
      <c r="D13" s="18" t="s">
        <v>16</v>
      </c>
      <c r="E13" s="19" t="s">
        <v>17</v>
      </c>
      <c r="F13" s="19" t="s">
        <v>40</v>
      </c>
      <c r="G13" s="20" t="s">
        <v>41</v>
      </c>
    </row>
    <row r="14" s="2" customFormat="1" ht="35.1" customHeight="1" spans="1:7">
      <c r="A14" s="11">
        <v>11</v>
      </c>
      <c r="B14" s="18" t="s">
        <v>38</v>
      </c>
      <c r="C14" s="18" t="s">
        <v>42</v>
      </c>
      <c r="D14" s="18" t="s">
        <v>10</v>
      </c>
      <c r="E14" s="19" t="s">
        <v>17</v>
      </c>
      <c r="F14" s="19" t="s">
        <v>43</v>
      </c>
      <c r="G14" s="20" t="s">
        <v>44</v>
      </c>
    </row>
    <row r="15" s="2" customFormat="1" ht="35.1" customHeight="1" spans="1:7">
      <c r="A15" s="21">
        <v>12</v>
      </c>
      <c r="B15" s="18" t="s">
        <v>38</v>
      </c>
      <c r="C15" s="18" t="s">
        <v>45</v>
      </c>
      <c r="D15" s="18" t="s">
        <v>10</v>
      </c>
      <c r="E15" s="19" t="s">
        <v>46</v>
      </c>
      <c r="F15" s="19" t="s">
        <v>47</v>
      </c>
      <c r="G15" s="20" t="s">
        <v>48</v>
      </c>
    </row>
    <row r="16" s="2" customFormat="1" ht="35.1" customHeight="1" spans="1:7">
      <c r="A16" s="11">
        <v>13</v>
      </c>
      <c r="B16" s="12" t="s">
        <v>38</v>
      </c>
      <c r="C16" s="13" t="s">
        <v>49</v>
      </c>
      <c r="D16" s="14" t="s">
        <v>10</v>
      </c>
      <c r="E16" s="15" t="s">
        <v>46</v>
      </c>
      <c r="F16" s="16" t="s">
        <v>50</v>
      </c>
      <c r="G16" s="17" t="s">
        <v>44</v>
      </c>
    </row>
    <row r="17" s="3" customFormat="1" ht="35.1" customHeight="1" spans="1:7">
      <c r="A17" s="11">
        <v>14</v>
      </c>
      <c r="B17" s="12" t="s">
        <v>38</v>
      </c>
      <c r="C17" s="13" t="s">
        <v>51</v>
      </c>
      <c r="D17" s="22" t="s">
        <v>16</v>
      </c>
      <c r="E17" s="15" t="s">
        <v>52</v>
      </c>
      <c r="F17" s="16" t="s">
        <v>53</v>
      </c>
      <c r="G17" s="17" t="s">
        <v>41</v>
      </c>
    </row>
    <row r="18" s="2" customFormat="1" ht="35.1" customHeight="1" spans="1:7">
      <c r="A18" s="21">
        <v>15</v>
      </c>
      <c r="B18" s="18" t="s">
        <v>38</v>
      </c>
      <c r="C18" s="18" t="s">
        <v>54</v>
      </c>
      <c r="D18" s="20" t="s">
        <v>10</v>
      </c>
      <c r="E18" s="19" t="s">
        <v>32</v>
      </c>
      <c r="F18" s="19" t="s">
        <v>55</v>
      </c>
      <c r="G18" s="20" t="s">
        <v>13</v>
      </c>
    </row>
    <row r="19" s="2" customFormat="1" ht="35.1" customHeight="1" spans="1:7">
      <c r="A19" s="11">
        <v>16</v>
      </c>
      <c r="B19" s="18" t="s">
        <v>56</v>
      </c>
      <c r="C19" s="18" t="s">
        <v>57</v>
      </c>
      <c r="D19" s="18" t="s">
        <v>16</v>
      </c>
      <c r="E19" s="19" t="s">
        <v>46</v>
      </c>
      <c r="F19" s="19" t="s">
        <v>58</v>
      </c>
      <c r="G19" s="20" t="s">
        <v>48</v>
      </c>
    </row>
    <row r="20" s="2" customFormat="1" ht="35.1" customHeight="1" spans="1:7">
      <c r="A20" s="11">
        <v>17</v>
      </c>
      <c r="B20" s="12" t="s">
        <v>56</v>
      </c>
      <c r="C20" s="13" t="s">
        <v>59</v>
      </c>
      <c r="D20" s="20" t="s">
        <v>16</v>
      </c>
      <c r="E20" s="23" t="s">
        <v>60</v>
      </c>
      <c r="F20" s="16" t="s">
        <v>61</v>
      </c>
      <c r="G20" s="17" t="s">
        <v>62</v>
      </c>
    </row>
    <row r="21" s="3" customFormat="1" ht="35.1" customHeight="1" spans="1:7">
      <c r="A21" s="21">
        <v>18</v>
      </c>
      <c r="B21" s="12" t="s">
        <v>56</v>
      </c>
      <c r="C21" s="13" t="s">
        <v>63</v>
      </c>
      <c r="D21" s="20" t="s">
        <v>16</v>
      </c>
      <c r="E21" s="23" t="s">
        <v>17</v>
      </c>
      <c r="F21" s="16" t="s">
        <v>64</v>
      </c>
      <c r="G21" s="17" t="s">
        <v>48</v>
      </c>
    </row>
    <row r="22" s="2" customFormat="1" ht="35.1" customHeight="1" spans="1:7">
      <c r="A22" s="11">
        <v>19</v>
      </c>
      <c r="B22" s="18" t="s">
        <v>65</v>
      </c>
      <c r="C22" s="18" t="s">
        <v>66</v>
      </c>
      <c r="D22" s="20" t="s">
        <v>16</v>
      </c>
      <c r="E22" s="19" t="s">
        <v>46</v>
      </c>
      <c r="F22" s="19" t="s">
        <v>67</v>
      </c>
      <c r="G22" s="20" t="s">
        <v>19</v>
      </c>
    </row>
    <row r="23" s="2" customFormat="1" ht="35.1" customHeight="1" spans="1:7">
      <c r="A23" s="11">
        <v>20</v>
      </c>
      <c r="B23" s="18" t="s">
        <v>65</v>
      </c>
      <c r="C23" s="18" t="s">
        <v>68</v>
      </c>
      <c r="D23" s="20" t="s">
        <v>16</v>
      </c>
      <c r="E23" s="19" t="s">
        <v>69</v>
      </c>
      <c r="F23" s="19" t="s">
        <v>70</v>
      </c>
      <c r="G23" s="20" t="s">
        <v>19</v>
      </c>
    </row>
    <row r="24" s="2" customFormat="1" ht="35.1" customHeight="1" spans="1:7">
      <c r="A24" s="21">
        <v>21</v>
      </c>
      <c r="B24" s="12" t="s">
        <v>65</v>
      </c>
      <c r="C24" s="13" t="s">
        <v>71</v>
      </c>
      <c r="D24" s="20" t="s">
        <v>16</v>
      </c>
      <c r="E24" s="15" t="s">
        <v>46</v>
      </c>
      <c r="F24" s="24" t="s">
        <v>72</v>
      </c>
      <c r="G24" s="17" t="s">
        <v>19</v>
      </c>
    </row>
    <row r="25" s="2" customFormat="1" ht="35.1" customHeight="1" spans="1:7">
      <c r="A25" s="11">
        <v>22</v>
      </c>
      <c r="B25" s="18" t="s">
        <v>73</v>
      </c>
      <c r="C25" s="18" t="s">
        <v>74</v>
      </c>
      <c r="D25" s="20" t="s">
        <v>16</v>
      </c>
      <c r="E25" s="19" t="s">
        <v>75</v>
      </c>
      <c r="F25" s="19" t="s">
        <v>76</v>
      </c>
      <c r="G25" s="20" t="s">
        <v>77</v>
      </c>
    </row>
    <row r="26" s="2" customFormat="1" ht="35.1" customHeight="1" spans="1:7">
      <c r="A26" s="11">
        <v>23</v>
      </c>
      <c r="B26" s="12" t="s">
        <v>73</v>
      </c>
      <c r="C26" s="18" t="s">
        <v>78</v>
      </c>
      <c r="D26" s="18" t="s">
        <v>16</v>
      </c>
      <c r="E26" s="19" t="s">
        <v>17</v>
      </c>
      <c r="F26" s="19" t="s">
        <v>79</v>
      </c>
      <c r="G26" s="20" t="s">
        <v>77</v>
      </c>
    </row>
    <row r="27" s="3" customFormat="1" ht="35.1" customHeight="1" spans="1:7">
      <c r="A27" s="21">
        <v>24</v>
      </c>
      <c r="B27" s="18" t="s">
        <v>80</v>
      </c>
      <c r="C27" s="18" t="s">
        <v>81</v>
      </c>
      <c r="D27" s="20" t="s">
        <v>16</v>
      </c>
      <c r="E27" s="19" t="s">
        <v>46</v>
      </c>
      <c r="F27" s="19" t="s">
        <v>82</v>
      </c>
      <c r="G27" s="20" t="s">
        <v>83</v>
      </c>
    </row>
    <row r="28" s="2" customFormat="1" ht="35.1" customHeight="1" spans="1:7">
      <c r="A28" s="11">
        <v>25</v>
      </c>
      <c r="B28" s="18" t="s">
        <v>84</v>
      </c>
      <c r="C28" s="18" t="s">
        <v>85</v>
      </c>
      <c r="D28" s="18" t="s">
        <v>16</v>
      </c>
      <c r="E28" s="19" t="s">
        <v>86</v>
      </c>
      <c r="F28" s="19" t="s">
        <v>87</v>
      </c>
      <c r="G28" s="20" t="s">
        <v>19</v>
      </c>
    </row>
    <row r="29" s="2" customFormat="1" ht="35.1" customHeight="1" spans="1:7">
      <c r="A29" s="11">
        <v>26</v>
      </c>
      <c r="B29" s="12" t="s">
        <v>88</v>
      </c>
      <c r="C29" s="13" t="s">
        <v>89</v>
      </c>
      <c r="D29" s="20" t="s">
        <v>16</v>
      </c>
      <c r="E29" s="23" t="s">
        <v>17</v>
      </c>
      <c r="F29" s="16" t="s">
        <v>90</v>
      </c>
      <c r="G29" s="17" t="s">
        <v>19</v>
      </c>
    </row>
    <row r="30" s="2" customFormat="1" ht="35.1" customHeight="1" spans="1:7">
      <c r="A30" s="21">
        <v>27</v>
      </c>
      <c r="B30" s="12" t="s">
        <v>88</v>
      </c>
      <c r="C30" s="13" t="s">
        <v>91</v>
      </c>
      <c r="D30" s="20" t="s">
        <v>16</v>
      </c>
      <c r="E30" s="23" t="s">
        <v>46</v>
      </c>
      <c r="F30" s="16" t="s">
        <v>92</v>
      </c>
      <c r="G30" s="17" t="s">
        <v>19</v>
      </c>
    </row>
    <row r="31" s="2" customFormat="1" ht="35.1" customHeight="1" spans="1:7">
      <c r="A31" s="11">
        <v>28</v>
      </c>
      <c r="B31" s="12" t="s">
        <v>88</v>
      </c>
      <c r="C31" s="13" t="s">
        <v>93</v>
      </c>
      <c r="D31" s="20" t="s">
        <v>16</v>
      </c>
      <c r="E31" s="23" t="s">
        <v>17</v>
      </c>
      <c r="F31" s="16" t="s">
        <v>90</v>
      </c>
      <c r="G31" s="17" t="s">
        <v>19</v>
      </c>
    </row>
    <row r="32" s="3" customFormat="1" ht="35.1" customHeight="1" spans="1:7">
      <c r="A32" s="11">
        <v>29</v>
      </c>
      <c r="B32" s="18" t="s">
        <v>94</v>
      </c>
      <c r="C32" s="18" t="s">
        <v>95</v>
      </c>
      <c r="D32" s="20" t="s">
        <v>10</v>
      </c>
      <c r="E32" s="19" t="s">
        <v>96</v>
      </c>
      <c r="F32" s="19" t="s">
        <v>97</v>
      </c>
      <c r="G32" s="20" t="s">
        <v>98</v>
      </c>
    </row>
    <row r="33" s="2" customFormat="1" ht="35.1" customHeight="1" spans="1:7">
      <c r="A33" s="21">
        <v>30</v>
      </c>
      <c r="B33" s="12" t="s">
        <v>94</v>
      </c>
      <c r="C33" s="13" t="s">
        <v>99</v>
      </c>
      <c r="D33" s="14" t="s">
        <v>10</v>
      </c>
      <c r="E33" s="15" t="s">
        <v>100</v>
      </c>
      <c r="F33" s="16" t="s">
        <v>101</v>
      </c>
      <c r="G33" s="17" t="s">
        <v>44</v>
      </c>
    </row>
    <row r="34" s="2" customFormat="1" ht="35.1" customHeight="1" spans="1:7">
      <c r="A34" s="11">
        <v>31</v>
      </c>
      <c r="B34" s="18" t="s">
        <v>102</v>
      </c>
      <c r="C34" s="18" t="s">
        <v>103</v>
      </c>
      <c r="D34" s="18" t="s">
        <v>16</v>
      </c>
      <c r="E34" s="19" t="s">
        <v>104</v>
      </c>
      <c r="F34" s="19" t="s">
        <v>105</v>
      </c>
      <c r="G34" s="20" t="s">
        <v>62</v>
      </c>
    </row>
    <row r="35" s="2" customFormat="1" ht="35.1" customHeight="1" spans="1:7">
      <c r="A35" s="11">
        <v>32</v>
      </c>
      <c r="B35" s="18" t="s">
        <v>102</v>
      </c>
      <c r="C35" s="18" t="s">
        <v>106</v>
      </c>
      <c r="D35" s="20" t="s">
        <v>16</v>
      </c>
      <c r="E35" s="19" t="s">
        <v>107</v>
      </c>
      <c r="F35" s="19" t="s">
        <v>108</v>
      </c>
      <c r="G35" s="20" t="s">
        <v>62</v>
      </c>
    </row>
    <row r="36" s="2" customFormat="1" ht="35.1" customHeight="1" spans="1:7">
      <c r="A36" s="21">
        <v>33</v>
      </c>
      <c r="B36" s="18" t="s">
        <v>102</v>
      </c>
      <c r="C36" s="18" t="s">
        <v>109</v>
      </c>
      <c r="D36" s="20" t="s">
        <v>16</v>
      </c>
      <c r="E36" s="19" t="s">
        <v>110</v>
      </c>
      <c r="F36" s="19" t="s">
        <v>111</v>
      </c>
      <c r="G36" s="20" t="s">
        <v>112</v>
      </c>
    </row>
    <row r="37" s="2" customFormat="1" ht="35.1" customHeight="1" spans="1:7">
      <c r="A37" s="11">
        <v>34</v>
      </c>
      <c r="B37" s="12" t="s">
        <v>102</v>
      </c>
      <c r="C37" s="13" t="s">
        <v>113</v>
      </c>
      <c r="D37" s="20" t="s">
        <v>16</v>
      </c>
      <c r="E37" s="23" t="s">
        <v>46</v>
      </c>
      <c r="F37" s="24" t="s">
        <v>114</v>
      </c>
      <c r="G37" s="17" t="s">
        <v>62</v>
      </c>
    </row>
    <row r="38" s="2" customFormat="1" ht="35.1" customHeight="1" spans="1:7">
      <c r="A38" s="11">
        <v>35</v>
      </c>
      <c r="B38" s="18" t="s">
        <v>115</v>
      </c>
      <c r="C38" s="18" t="s">
        <v>116</v>
      </c>
      <c r="D38" s="18" t="s">
        <v>16</v>
      </c>
      <c r="E38" s="19" t="s">
        <v>117</v>
      </c>
      <c r="F38" s="19" t="s">
        <v>118</v>
      </c>
      <c r="G38" s="20" t="s">
        <v>62</v>
      </c>
    </row>
    <row r="39" s="2" customFormat="1" ht="35.1" customHeight="1" spans="1:7">
      <c r="A39" s="21">
        <v>36</v>
      </c>
      <c r="B39" s="18" t="s">
        <v>115</v>
      </c>
      <c r="C39" s="18" t="s">
        <v>119</v>
      </c>
      <c r="D39" s="20" t="s">
        <v>120</v>
      </c>
      <c r="E39" s="19" t="s">
        <v>46</v>
      </c>
      <c r="F39" s="19" t="s">
        <v>114</v>
      </c>
      <c r="G39" s="20" t="s">
        <v>62</v>
      </c>
    </row>
    <row r="40" s="3" customFormat="1" ht="35.1" customHeight="1" spans="1:7">
      <c r="A40" s="11">
        <v>37</v>
      </c>
      <c r="B40" s="18" t="s">
        <v>115</v>
      </c>
      <c r="C40" s="18" t="s">
        <v>121</v>
      </c>
      <c r="D40" s="20" t="s">
        <v>10</v>
      </c>
      <c r="E40" s="19" t="s">
        <v>17</v>
      </c>
      <c r="F40" s="19" t="s">
        <v>114</v>
      </c>
      <c r="G40" s="20" t="s">
        <v>62</v>
      </c>
    </row>
    <row r="41" s="2" customFormat="1" ht="35.1" customHeight="1" spans="1:7">
      <c r="A41" s="11">
        <v>38</v>
      </c>
      <c r="B41" s="18" t="s">
        <v>122</v>
      </c>
      <c r="C41" s="18" t="s">
        <v>123</v>
      </c>
      <c r="D41" s="20" t="s">
        <v>10</v>
      </c>
      <c r="E41" s="19" t="s">
        <v>46</v>
      </c>
      <c r="F41" s="19" t="s">
        <v>24</v>
      </c>
      <c r="G41" s="20" t="s">
        <v>19</v>
      </c>
    </row>
    <row r="42" s="2" customFormat="1" ht="35.1" customHeight="1" spans="1:7">
      <c r="A42" s="21">
        <v>39</v>
      </c>
      <c r="B42" s="18" t="s">
        <v>122</v>
      </c>
      <c r="C42" s="18" t="s">
        <v>124</v>
      </c>
      <c r="D42" s="18" t="s">
        <v>16</v>
      </c>
      <c r="E42" s="19" t="s">
        <v>46</v>
      </c>
      <c r="F42" s="19" t="s">
        <v>24</v>
      </c>
      <c r="G42" s="20" t="s">
        <v>19</v>
      </c>
    </row>
    <row r="43" s="2" customFormat="1" ht="35.1" customHeight="1" spans="1:7">
      <c r="A43" s="11">
        <v>40</v>
      </c>
      <c r="B43" s="18" t="s">
        <v>122</v>
      </c>
      <c r="C43" s="18" t="s">
        <v>125</v>
      </c>
      <c r="D43" s="20" t="s">
        <v>10</v>
      </c>
      <c r="E43" s="19" t="s">
        <v>17</v>
      </c>
      <c r="F43" s="19" t="s">
        <v>126</v>
      </c>
      <c r="G43" s="20" t="s">
        <v>28</v>
      </c>
    </row>
    <row r="44" s="2" customFormat="1" ht="35.1" customHeight="1" spans="1:7">
      <c r="A44" s="11">
        <v>41</v>
      </c>
      <c r="B44" s="18" t="s">
        <v>122</v>
      </c>
      <c r="C44" s="18" t="s">
        <v>127</v>
      </c>
      <c r="D44" s="20" t="s">
        <v>10</v>
      </c>
      <c r="E44" s="19" t="s">
        <v>17</v>
      </c>
      <c r="F44" s="19" t="s">
        <v>18</v>
      </c>
      <c r="G44" s="20" t="s">
        <v>19</v>
      </c>
    </row>
    <row r="45" s="2" customFormat="1" ht="35.1" customHeight="1" spans="1:7">
      <c r="A45" s="21">
        <v>42</v>
      </c>
      <c r="B45" s="19" t="s">
        <v>122</v>
      </c>
      <c r="C45" s="13" t="s">
        <v>128</v>
      </c>
      <c r="D45" s="20" t="s">
        <v>16</v>
      </c>
      <c r="E45" s="15" t="s">
        <v>17</v>
      </c>
      <c r="F45" s="16" t="s">
        <v>37</v>
      </c>
      <c r="G45" s="25" t="s">
        <v>19</v>
      </c>
    </row>
    <row r="46" s="2" customFormat="1" ht="35.1" customHeight="1" spans="1:7">
      <c r="A46" s="11">
        <v>43</v>
      </c>
      <c r="B46" s="18" t="s">
        <v>129</v>
      </c>
      <c r="C46" s="18" t="s">
        <v>130</v>
      </c>
      <c r="D46" s="18" t="s">
        <v>16</v>
      </c>
      <c r="E46" s="19" t="s">
        <v>46</v>
      </c>
      <c r="F46" s="19" t="s">
        <v>131</v>
      </c>
      <c r="G46" s="20" t="s">
        <v>62</v>
      </c>
    </row>
    <row r="47" s="2" customFormat="1" ht="35.1" customHeight="1" spans="1:7">
      <c r="A47" s="11">
        <v>44</v>
      </c>
      <c r="B47" s="18" t="s">
        <v>129</v>
      </c>
      <c r="C47" s="18" t="s">
        <v>132</v>
      </c>
      <c r="D47" s="18" t="s">
        <v>16</v>
      </c>
      <c r="E47" s="19" t="s">
        <v>46</v>
      </c>
      <c r="F47" s="19" t="s">
        <v>133</v>
      </c>
      <c r="G47" s="20" t="s">
        <v>62</v>
      </c>
    </row>
    <row r="48" s="2" customFormat="1" ht="35.1" customHeight="1" spans="1:7">
      <c r="A48" s="21">
        <v>45</v>
      </c>
      <c r="B48" s="18" t="s">
        <v>129</v>
      </c>
      <c r="C48" s="18" t="s">
        <v>134</v>
      </c>
      <c r="D48" s="18" t="s">
        <v>16</v>
      </c>
      <c r="E48" s="19" t="s">
        <v>17</v>
      </c>
      <c r="F48" s="19" t="s">
        <v>135</v>
      </c>
      <c r="G48" s="20" t="s">
        <v>41</v>
      </c>
    </row>
    <row r="49" s="2" customFormat="1" ht="35.1" customHeight="1" spans="1:7">
      <c r="A49" s="11">
        <v>46</v>
      </c>
      <c r="B49" s="18" t="s">
        <v>129</v>
      </c>
      <c r="C49" s="18" t="s">
        <v>136</v>
      </c>
      <c r="D49" s="20" t="s">
        <v>16</v>
      </c>
      <c r="E49" s="19" t="s">
        <v>46</v>
      </c>
      <c r="F49" s="19" t="s">
        <v>114</v>
      </c>
      <c r="G49" s="20" t="s">
        <v>62</v>
      </c>
    </row>
    <row r="50" s="2" customFormat="1" ht="35.1" customHeight="1" spans="1:7">
      <c r="A50" s="11">
        <v>47</v>
      </c>
      <c r="B50" s="18" t="s">
        <v>129</v>
      </c>
      <c r="C50" s="18" t="s">
        <v>137</v>
      </c>
      <c r="D50" s="20" t="s">
        <v>16</v>
      </c>
      <c r="E50" s="19" t="s">
        <v>17</v>
      </c>
      <c r="F50" s="19" t="s">
        <v>133</v>
      </c>
      <c r="G50" s="20" t="s">
        <v>62</v>
      </c>
    </row>
    <row r="51" s="2" customFormat="1" ht="35.1" customHeight="1" spans="1:7">
      <c r="A51" s="21">
        <v>48</v>
      </c>
      <c r="B51" s="12" t="s">
        <v>129</v>
      </c>
      <c r="C51" s="13" t="s">
        <v>138</v>
      </c>
      <c r="D51" s="20" t="s">
        <v>16</v>
      </c>
      <c r="E51" s="23" t="s">
        <v>139</v>
      </c>
      <c r="F51" s="24" t="s">
        <v>140</v>
      </c>
      <c r="G51" s="17" t="s">
        <v>62</v>
      </c>
    </row>
    <row r="52" s="2" customFormat="1" ht="35.1" customHeight="1" spans="1:7">
      <c r="A52" s="11">
        <v>49</v>
      </c>
      <c r="B52" s="12" t="s">
        <v>141</v>
      </c>
      <c r="C52" s="13" t="s">
        <v>142</v>
      </c>
      <c r="D52" s="20" t="s">
        <v>16</v>
      </c>
      <c r="E52" s="23" t="s">
        <v>143</v>
      </c>
      <c r="F52" s="16" t="s">
        <v>144</v>
      </c>
      <c r="G52" s="17" t="s">
        <v>145</v>
      </c>
    </row>
    <row r="53" s="2" customFormat="1" ht="35.1" customHeight="1" spans="1:7">
      <c r="A53" s="11">
        <v>50</v>
      </c>
      <c r="B53" s="12" t="s">
        <v>146</v>
      </c>
      <c r="C53" s="13" t="s">
        <v>147</v>
      </c>
      <c r="D53" s="20" t="s">
        <v>16</v>
      </c>
      <c r="E53" s="23" t="s">
        <v>148</v>
      </c>
      <c r="F53" s="16" t="s">
        <v>114</v>
      </c>
      <c r="G53" s="17" t="s">
        <v>62</v>
      </c>
    </row>
    <row r="54" s="2" customFormat="1" ht="47.25" customHeight="1" spans="1:7">
      <c r="A54" s="21">
        <v>51</v>
      </c>
      <c r="B54" s="12" t="s">
        <v>149</v>
      </c>
      <c r="C54" s="13" t="s">
        <v>150</v>
      </c>
      <c r="D54" s="20" t="s">
        <v>16</v>
      </c>
      <c r="E54" s="23" t="s">
        <v>17</v>
      </c>
      <c r="F54" s="16" t="s">
        <v>90</v>
      </c>
      <c r="G54" s="17" t="s">
        <v>19</v>
      </c>
    </row>
    <row r="55" s="2" customFormat="1" ht="35.1" customHeight="1" spans="1:7">
      <c r="A55" s="11">
        <v>52</v>
      </c>
      <c r="B55" s="12" t="s">
        <v>151</v>
      </c>
      <c r="C55" s="13" t="s">
        <v>152</v>
      </c>
      <c r="D55" s="20" t="s">
        <v>10</v>
      </c>
      <c r="E55" s="23" t="s">
        <v>17</v>
      </c>
      <c r="F55" s="16" t="s">
        <v>153</v>
      </c>
      <c r="G55" s="17" t="s">
        <v>13</v>
      </c>
    </row>
    <row r="56" s="2" customFormat="1" ht="35.1" customHeight="1" spans="1:7">
      <c r="A56" s="11">
        <v>53</v>
      </c>
      <c r="B56" s="12" t="s">
        <v>154</v>
      </c>
      <c r="C56" s="13" t="s">
        <v>155</v>
      </c>
      <c r="D56" s="14" t="s">
        <v>16</v>
      </c>
      <c r="E56" s="23" t="s">
        <v>156</v>
      </c>
      <c r="F56" s="24" t="s">
        <v>157</v>
      </c>
      <c r="G56" s="17" t="s">
        <v>28</v>
      </c>
    </row>
    <row r="57" s="2" customFormat="1" ht="43.5" customHeight="1" spans="1:7">
      <c r="A57" s="21">
        <v>54</v>
      </c>
      <c r="B57" s="12" t="s">
        <v>158</v>
      </c>
      <c r="C57" s="13" t="s">
        <v>159</v>
      </c>
      <c r="D57" s="20" t="s">
        <v>16</v>
      </c>
      <c r="E57" s="23" t="s">
        <v>46</v>
      </c>
      <c r="F57" s="16" t="s">
        <v>160</v>
      </c>
      <c r="G57" s="17" t="s">
        <v>19</v>
      </c>
    </row>
    <row r="58" s="2" customFormat="1" ht="32.25" customHeight="1" spans="1:7">
      <c r="A58" s="11">
        <v>55</v>
      </c>
      <c r="B58" s="12" t="s">
        <v>161</v>
      </c>
      <c r="C58" s="13" t="s">
        <v>162</v>
      </c>
      <c r="D58" s="14" t="s">
        <v>10</v>
      </c>
      <c r="E58" s="23" t="s">
        <v>148</v>
      </c>
      <c r="F58" s="16" t="s">
        <v>163</v>
      </c>
      <c r="G58" s="17" t="s">
        <v>77</v>
      </c>
    </row>
    <row r="59" s="2" customFormat="1" ht="47.25" customHeight="1" spans="1:7">
      <c r="A59" s="11">
        <v>56</v>
      </c>
      <c r="B59" s="18" t="s">
        <v>164</v>
      </c>
      <c r="C59" s="18" t="s">
        <v>165</v>
      </c>
      <c r="D59" s="20" t="s">
        <v>16</v>
      </c>
      <c r="E59" s="19" t="s">
        <v>166</v>
      </c>
      <c r="F59" s="19" t="s">
        <v>167</v>
      </c>
      <c r="G59" s="20" t="s">
        <v>168</v>
      </c>
    </row>
    <row r="60" ht="30" customHeight="1" spans="7:7">
      <c r="G60" s="26"/>
    </row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</sheetData>
  <mergeCells count="2">
    <mergeCell ref="A1:G1"/>
    <mergeCell ref="A2:G2"/>
  </mergeCells>
  <conditionalFormatting sqref="C4">
    <cfRule type="duplicateValues" dxfId="0" priority="8"/>
  </conditionalFormatting>
  <conditionalFormatting sqref="C14">
    <cfRule type="duplicateValues" dxfId="0" priority="3"/>
    <cfRule type="duplicateValues" dxfId="0" priority="4"/>
  </conditionalFormatting>
  <conditionalFormatting sqref="C35">
    <cfRule type="duplicateValues" dxfId="0" priority="1"/>
  </conditionalFormatting>
  <conditionalFormatting sqref="C48">
    <cfRule type="duplicateValues" dxfId="0" priority="12"/>
  </conditionalFormatting>
  <conditionalFormatting sqref="C51">
    <cfRule type="duplicateValues" dxfId="0" priority="5"/>
    <cfRule type="duplicateValues" dxfId="0" priority="6"/>
  </conditionalFormatting>
  <conditionalFormatting sqref="C54">
    <cfRule type="duplicateValues" dxfId="0" priority="10"/>
  </conditionalFormatting>
  <conditionalFormatting sqref="C56">
    <cfRule type="duplicateValues" dxfId="0" priority="2"/>
  </conditionalFormatting>
  <conditionalFormatting sqref="C58">
    <cfRule type="duplicateValues" dxfId="0" priority="9"/>
  </conditionalFormatting>
  <conditionalFormatting sqref="C50 C5:C10 C12:C13 C59 C53 C15:C19">
    <cfRule type="duplicateValues" dxfId="0" priority="7"/>
  </conditionalFormatting>
  <conditionalFormatting sqref="C57 C11 C52">
    <cfRule type="duplicateValues" dxfId="0" priority="11"/>
  </conditionalFormatting>
  <conditionalFormatting sqref="C48 C20:C30">
    <cfRule type="duplicateValues" dxfId="0" priority="13"/>
  </conditionalFormatting>
  <conditionalFormatting sqref="C49 C31:C34 C55 C36:C47">
    <cfRule type="duplicateValues" dxfId="0" priority="14"/>
  </conditionalFormatting>
  <pageMargins left="0.432638888888889" right="0.196850393700787" top="0.354330708661417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清寒</cp:lastModifiedBy>
  <dcterms:created xsi:type="dcterms:W3CDTF">2020-01-02T00:47:00Z</dcterms:created>
  <cp:lastPrinted>2020-01-02T03:08:00Z</cp:lastPrinted>
  <dcterms:modified xsi:type="dcterms:W3CDTF">2020-01-02T07:31:09Z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